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orInformationNotice" sheetId="1" r:id="rId1"/>
  </sheets>
  <definedNames>
    <definedName name="_xlnm.Print_Area" localSheetId="0">'PriorInformationNotice'!$A$1:$AF$23</definedName>
    <definedName name="_xlnm.Print_Titles" localSheetId="0">'PriorInformationNotice'!$1:$1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<sst xmlns="http://schemas.openxmlformats.org/spreadsheetml/2006/main" count="402" uniqueCount="124">
  <si>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</si>
  <si>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</si>
  <si>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</si>
  <si>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</si>
  <si>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</si>
  <si>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</si>
  <si>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</si>
  <si>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</si>
  <si>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</si>
  <si>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</si>
  <si>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</si>
  <si>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</si>
  <si>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</si>
  <si>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</si>
  <si>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</si>
  <si>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</si>
  <si>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</si>
  <si>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</si>
  <si>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</si>
  <si>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</si>
  <si>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</si>
  <si>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</si>
  <si>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</si>
  <si>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</si>
  <si>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</si>
  <si>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</si>
  <si>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</si>
  <si>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</si>
  <si>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</si>
  <si>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</si>
  <si>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</si>
  <si>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</si>
  <si>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</si>
  <si>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</si>
  <si>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</si>
  <si>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The document used for a Contracting Party to declare the intention to buy goods, services or works during an specified period.</t>
  </si>
  <si>
    <t>2.1</t>
  </si>
  <si>
    <t>Procurement</t>
  </si>
  <si>
    <t>In All Contexts</t>
  </si>
  <si>
    <t>None</t>
  </si>
  <si>
    <t>Prior Information Notice. UBL Version Identifier. Identifier</t>
  </si>
  <si>
    <t>UBL Version</t>
  </si>
  <si>
    <t>Identifier</t>
  </si>
  <si>
    <t>UBL Version Identifier</t>
  </si>
  <si>
    <t>Identifier. Type</t>
  </si>
  <si>
    <t>0..1</t>
  </si>
  <si>
    <t>BBIE</t>
  </si>
  <si>
    <t>The version of the UBL schema being used.</t>
  </si>
  <si>
    <t>Prior Information Notice. Customization Identifier. Identifier</t>
  </si>
  <si>
    <t>Customization</t>
  </si>
  <si>
    <t>Customization Identifier</t>
  </si>
  <si>
    <t>The identifier for a user defined subset of UBL.</t>
  </si>
  <si>
    <t>Prior Information Notice. Profile Identifier. Identifier</t>
  </si>
  <si>
    <t>Profile</t>
  </si>
  <si>
    <t>Profile Identifier</t>
  </si>
  <si>
    <t xml:space="preserve">The identifier for a user defined profile of the subset of UBL being used. </t>
  </si>
  <si>
    <t>Prior Information Notice. Profile Execution Identifier. Identifier</t>
  </si>
  <si>
    <t>Profile Execution</t>
  </si>
  <si>
    <t>Profile Execution Identifier</t>
  </si>
  <si>
    <t>Identifies an instance of executing a profile, to associate all transactions in a collaboration.</t>
  </si>
  <si>
    <t>Prior Information Notice. Identifier</t>
  </si>
  <si>
    <t>An identifier for the Prior Information Notice assigned by the Contracting Party</t>
  </si>
  <si>
    <t>Prior Information Notice. Copy_ Indicator. Indicator</t>
  </si>
  <si>
    <t>Copy</t>
  </si>
  <si>
    <t>Indicator</t>
  </si>
  <si>
    <t>Indicator. Type</t>
  </si>
  <si>
    <t>Indicates whether the PIN is a copy (true) or not (false)</t>
  </si>
  <si>
    <t>UUID</t>
  </si>
  <si>
    <t>Prior Information Notice. UUID. Identifier</t>
  </si>
  <si>
    <t>A computer-generated universally unique identifier (UUID) for this document</t>
  </si>
  <si>
    <t>Prior Information Notice. Contract Folder Identifier. Identifier</t>
  </si>
  <si>
    <t>Contract Folder</t>
  </si>
  <si>
    <t>Contract Folder Identifier</t>
  </si>
  <si>
    <t>An identifier for the process file (i.e. record) to which belongs the notification assigned by the sender.</t>
  </si>
  <si>
    <t>Prior Information Notice. Issue Date. Date</t>
  </si>
  <si>
    <t>Issue</t>
  </si>
  <si>
    <t>Date</t>
  </si>
  <si>
    <t>Issue Date</t>
  </si>
  <si>
    <t>Date. Type</t>
  </si>
  <si>
    <t>1</t>
  </si>
  <si>
    <t>The date assigned by the sender at which the message was issued</t>
  </si>
  <si>
    <t>Prior Information Notice. Issue Time. Time</t>
  </si>
  <si>
    <t>Time</t>
  </si>
  <si>
    <t>Issue Time</t>
  </si>
  <si>
    <t>Time. Type</t>
  </si>
  <si>
    <t>The time assigned by the sender at which the message was issued</t>
  </si>
  <si>
    <t>Prior Information Notice. Note. Text</t>
  </si>
  <si>
    <t>Note</t>
  </si>
  <si>
    <t>Text</t>
  </si>
  <si>
    <t>Text. Type</t>
  </si>
  <si>
    <t>0..n</t>
  </si>
  <si>
    <t>General notes</t>
  </si>
  <si>
    <t>Prior Information Notice. Planned Date. Date</t>
  </si>
  <si>
    <t>Planned</t>
  </si>
  <si>
    <t>Planned Date</t>
  </si>
  <si>
    <t>The date planned by the Contracting Party at which the contract notice will be published.</t>
  </si>
  <si>
    <t>Prior Information Notice. Document Reference</t>
  </si>
  <si>
    <t>Document Reference</t>
  </si>
  <si>
    <t>ASBIE</t>
  </si>
  <si>
    <t>An association to Document Reference</t>
  </si>
  <si>
    <t>Prior Information Notice. Contracting Party</t>
  </si>
  <si>
    <t>Contracting Party</t>
  </si>
  <si>
    <t>An association to a Contracting Party.</t>
  </si>
  <si>
    <t>Prior Information Notice. Originator_ Customer Party. Customer Party</t>
  </si>
  <si>
    <t>Originator</t>
  </si>
  <si>
    <t>Customer Party</t>
  </si>
  <si>
    <t>The party who originated the tendering process.</t>
  </si>
  <si>
    <t>Prior Information Notice. Receiver_ Party. Party</t>
  </si>
  <si>
    <t>Receiver</t>
  </si>
  <si>
    <t>Party</t>
  </si>
  <si>
    <t>The party receiving this document.</t>
  </si>
  <si>
    <t>Prior Information Notice. Tendering Terms</t>
  </si>
  <si>
    <t>Tendering Terms</t>
  </si>
  <si>
    <t>An association to a Tendering Terms.</t>
  </si>
  <si>
    <t>Prior Information Notice. Tendering Process</t>
  </si>
  <si>
    <t>Tendering Process</t>
  </si>
  <si>
    <t>An association to a Tendering Process.</t>
  </si>
  <si>
    <t>Prior Information Notice. Procurement Project</t>
  </si>
  <si>
    <t>Procurement Project</t>
  </si>
  <si>
    <t>An association to a Procurement Project</t>
  </si>
  <si>
    <t>Prior Information Notice. Procurement Project Lot</t>
  </si>
  <si>
    <t>Procurement Project Lot</t>
  </si>
  <si>
    <t>The procurement project lots a contract can be split 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</si>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</sst>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PriorInformationNotice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12.7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45</v>
      </c>
      <c r="P10" s="5" t="s">
        <v>46</v>
      </c>
      <c r="Q10" s="5" t="s">
        <v>73</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IssueDate</v>
      </c>
      <c r="B11" s="5" t="s">
        <v>74</v>
      </c>
      <c r="D11" s="5" t="s">
        <v>33</v>
      </c>
      <c r="F11" s="5" t="s">
        <v>75</v>
      </c>
      <c r="G11" s="5" t="s">
        <v>76</v>
      </c>
      <c r="H11" s="5" t="s">
        <v>77</v>
      </c>
      <c r="I11" s="5" t="s">
        <v>76</v>
      </c>
      <c r="K11" s="5" t="s">
        <v>78</v>
      </c>
      <c r="O11" s="5" t="s">
        <v>79</v>
      </c>
      <c r="P11" s="5" t="s">
        <v>46</v>
      </c>
      <c r="Q11" s="5" t="s">
        <v>80</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IssueTime</v>
      </c>
      <c r="B12" s="5" t="s">
        <v>81</v>
      </c>
      <c r="D12" s="5" t="s">
        <v>33</v>
      </c>
      <c r="F12" s="5" t="s">
        <v>75</v>
      </c>
      <c r="G12" s="5" t="s">
        <v>82</v>
      </c>
      <c r="H12" s="5" t="s">
        <v>83</v>
      </c>
      <c r="I12" s="5" t="s">
        <v>82</v>
      </c>
      <c r="K12" s="5" t="s">
        <v>84</v>
      </c>
      <c r="O12" s="5" t="s">
        <v>45</v>
      </c>
      <c r="P12" s="5" t="s">
        <v>46</v>
      </c>
      <c r="Q12" s="5" t="s">
        <v>85</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Note</v>
      </c>
      <c r="B13" s="5" t="s">
        <v>86</v>
      </c>
      <c r="D13" s="5" t="s">
        <v>33</v>
      </c>
      <c r="G13" s="5" t="s">
        <v>87</v>
      </c>
      <c r="H13" s="5" t="s">
        <v>87</v>
      </c>
      <c r="I13" s="5" t="s">
        <v>88</v>
      </c>
      <c r="K13" s="5" t="s">
        <v>89</v>
      </c>
      <c r="O13" s="5" t="s">
        <v>90</v>
      </c>
      <c r="P13" s="5" t="s">
        <v>46</v>
      </c>
      <c r="Q13" s="5" t="s">
        <v>91</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PlannedDate</v>
      </c>
      <c r="B14" s="5" t="s">
        <v>92</v>
      </c>
      <c r="D14" s="5" t="s">
        <v>33</v>
      </c>
      <c r="F14" s="5" t="s">
        <v>93</v>
      </c>
      <c r="G14" s="5" t="s">
        <v>76</v>
      </c>
      <c r="H14" s="5" t="s">
        <v>94</v>
      </c>
      <c r="I14" s="5" t="s">
        <v>76</v>
      </c>
      <c r="K14" s="5" t="s">
        <v>78</v>
      </c>
      <c r="O14" s="5" t="s">
        <v>45</v>
      </c>
      <c r="P14" s="5" t="s">
        <v>46</v>
      </c>
      <c r="Q14" s="5" t="s">
        <v>95</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DocumentReference</v>
      </c>
      <c r="B15" s="6" t="s">
        <v>96</v>
      </c>
      <c r="C15" s="6"/>
      <c r="D15" s="6" t="s">
        <v>33</v>
      </c>
      <c r="E15" s="6"/>
      <c r="F15" s="6"/>
      <c r="G15" s="6"/>
      <c r="H15" s="6" t="str">
        <f>M15</f>
        <v>Document Reference</v>
      </c>
      <c r="I15" s="6" t="s">
        <v>97</v>
      </c>
      <c r="J15" s="6"/>
      <c r="K15" s="6"/>
      <c r="L15" s="6"/>
      <c r="M15" s="6" t="s">
        <v>97</v>
      </c>
      <c r="N15" s="6"/>
      <c r="O15" s="6" t="s">
        <v>90</v>
      </c>
      <c r="P15" s="6" t="s">
        <v>98</v>
      </c>
      <c r="Q15" s="6" t="s">
        <v>99</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ContractingParty</v>
      </c>
      <c r="B16" s="6" t="s">
        <v>100</v>
      </c>
      <c r="C16" s="6"/>
      <c r="D16" s="6" t="s">
        <v>33</v>
      </c>
      <c r="E16" s="6"/>
      <c r="F16" s="6"/>
      <c r="G16" s="6"/>
      <c r="H16" s="6" t="str">
        <f>M16</f>
        <v>Contracting Party</v>
      </c>
      <c r="I16" s="6" t="s">
        <v>101</v>
      </c>
      <c r="J16" s="6"/>
      <c r="K16" s="6"/>
      <c r="L16" s="6"/>
      <c r="M16" s="6" t="s">
        <v>101</v>
      </c>
      <c r="N16" s="6"/>
      <c r="O16" s="6" t="s">
        <v>79</v>
      </c>
      <c r="P16" s="6" t="s">
        <v>98</v>
      </c>
      <c r="Q16" s="6" t="s">
        <v>102</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OriginatorCustomerParty</v>
      </c>
      <c r="B17" s="6" t="s">
        <v>103</v>
      </c>
      <c r="C17" s="6"/>
      <c r="D17" s="6" t="s">
        <v>33</v>
      </c>
      <c r="E17" s="6" t="s">
        <v>104</v>
      </c>
      <c r="F17" s="6"/>
      <c r="G17" s="6"/>
      <c r="H17" s="6" t="str">
        <f>M17</f>
        <v>Customer Party</v>
      </c>
      <c r="I17" s="6" t="s">
        <v>105</v>
      </c>
      <c r="J17" s="6"/>
      <c r="K17" s="6"/>
      <c r="L17" s="6"/>
      <c r="M17" s="6" t="s">
        <v>105</v>
      </c>
      <c r="N17" s="6"/>
      <c r="O17" s="6" t="s">
        <v>90</v>
      </c>
      <c r="P17" s="6" t="s">
        <v>98</v>
      </c>
      <c r="Q17" s="6" t="s">
        <v>106</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ReceiverParty</v>
      </c>
      <c r="B18" s="6" t="s">
        <v>107</v>
      </c>
      <c r="C18" s="6"/>
      <c r="D18" s="6" t="s">
        <v>33</v>
      </c>
      <c r="E18" s="6" t="s">
        <v>108</v>
      </c>
      <c r="F18" s="6"/>
      <c r="G18" s="6"/>
      <c r="H18" s="6" t="str">
        <f>M18</f>
        <v>Party</v>
      </c>
      <c r="I18" s="6" t="s">
        <v>109</v>
      </c>
      <c r="J18" s="6"/>
      <c r="K18" s="6"/>
      <c r="L18" s="6"/>
      <c r="M18" s="6" t="s">
        <v>109</v>
      </c>
      <c r="N18" s="6"/>
      <c r="O18" s="6" t="s">
        <v>45</v>
      </c>
      <c r="P18" s="6" t="s">
        <v>98</v>
      </c>
      <c r="Q18" s="6" t="s">
        <v>110</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TenderingTerms</v>
      </c>
      <c r="B19" s="6" t="s">
        <v>111</v>
      </c>
      <c r="C19" s="6"/>
      <c r="D19" s="6" t="s">
        <v>33</v>
      </c>
      <c r="E19" s="6"/>
      <c r="F19" s="6"/>
      <c r="G19" s="6"/>
      <c r="H19" s="6" t="str">
        <f>M19</f>
        <v>Tendering Terms</v>
      </c>
      <c r="I19" s="6" t="s">
        <v>112</v>
      </c>
      <c r="J19" s="6"/>
      <c r="K19" s="6"/>
      <c r="L19" s="6"/>
      <c r="M19" s="6" t="s">
        <v>112</v>
      </c>
      <c r="N19" s="6"/>
      <c r="O19" s="6" t="s">
        <v>45</v>
      </c>
      <c r="P19" s="6" t="s">
        <v>98</v>
      </c>
      <c r="Q19" s="6" t="s">
        <v>113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TenderingProcess</v>
      </c>
      <c r="B20" s="6" t="s">
        <v>114</v>
      </c>
      <c r="C20" s="6"/>
      <c r="D20" s="6" t="s">
        <v>33</v>
      </c>
      <c r="E20" s="6"/>
      <c r="F20" s="6"/>
      <c r="G20" s="6"/>
      <c r="H20" s="6" t="str">
        <f>M20</f>
        <v>Tendering Process</v>
      </c>
      <c r="I20" s="6" t="s">
        <v>115</v>
      </c>
      <c r="J20" s="6"/>
      <c r="K20" s="6"/>
      <c r="L20" s="6"/>
      <c r="M20" s="6" t="s">
        <v>115</v>
      </c>
      <c r="N20" s="6"/>
      <c r="O20" s="6" t="s">
        <v>45</v>
      </c>
      <c r="P20" s="6" t="s">
        <v>98</v>
      </c>
      <c r="Q20" s="6" t="s">
        <v>116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ProcurementProject</v>
      </c>
      <c r="B21" s="6" t="s">
        <v>117</v>
      </c>
      <c r="C21" s="6"/>
      <c r="D21" s="6" t="s">
        <v>33</v>
      </c>
      <c r="E21" s="6"/>
      <c r="F21" s="6"/>
      <c r="G21" s="6"/>
      <c r="H21" s="6" t="str">
        <f>M21</f>
        <v>Procurement Project</v>
      </c>
      <c r="I21" s="6" t="s">
        <v>118</v>
      </c>
      <c r="J21" s="6"/>
      <c r="K21" s="6"/>
      <c r="L21" s="6"/>
      <c r="M21" s="6" t="s">
        <v>118</v>
      </c>
      <c r="N21" s="6"/>
      <c r="O21" s="6" t="s">
        <v>45</v>
      </c>
      <c r="P21" s="6" t="s">
        <v>98</v>
      </c>
      <c r="Q21" s="6" t="s">
        <v>119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ProcurementProjectLot</v>
      </c>
      <c r="B22" s="6" t="s">
        <v>120</v>
      </c>
      <c r="C22" s="6"/>
      <c r="D22" s="6" t="s">
        <v>33</v>
      </c>
      <c r="E22" s="6"/>
      <c r="F22" s="6"/>
      <c r="G22" s="6"/>
      <c r="H22" s="6" t="str">
        <f>M22</f>
        <v>Procurement Project Lot</v>
      </c>
      <c r="I22" s="6" t="s">
        <v>121</v>
      </c>
      <c r="J22" s="6"/>
      <c r="K22" s="6"/>
      <c r="L22" s="6"/>
      <c r="M22" s="6" t="s">
        <v>121</v>
      </c>
      <c r="N22" s="6"/>
      <c r="O22" s="6" t="s">
        <v>90</v>
      </c>
      <c r="P22" s="6" t="s">
        <v>98</v>
      </c>
      <c r="Q22" s="6" t="s">
        <v>122</v>
      </c>
      <c r="R22" s="6"/>
      <c r="S22" s="6"/>
      <c r="T22" s="6" t="s">
        <v>36</v>
      </c>
      <c r="U22" s="6"/>
      <c r="V22" s="6"/>
      <c r="W22" s="6" t="s">
        <v>37</v>
      </c>
      <c r="X22" s="6" t="s">
        <v>38</v>
      </c>
      <c r="Y22" s="6" t="s">
        <v>39</v>
      </c>
      <c r="Z22" s="6" t="s">
        <v>38</v>
      </c>
      <c r="AA22" s="6" t="s">
        <v>38</v>
      </c>
      <c r="AB22" s="6" t="s">
        <v>38</v>
      </c>
      <c r="AC22" s="6" t="s">
        <v>38</v>
      </c>
      <c r="AD22" s="6" t="s">
        <v>38</v>
      </c>
      <c r="AE22" s="6"/>
      <c r="AF22" s="6"/>
    </row>
    <row r="23" spans="1:32" s="8" customFormat="1" ht="12.75">
      <c r="A23" s="7"/>
      <c r="B23" s="7"/>
      <c r="C23" s="7"/>
      <c r="D23" s="7"/>
      <c r="E23" s="7"/>
      <c r="F23" s="7"/>
      <c r="G23" s="7"/>
      <c r="H23" s="7"/>
      <c r="I23" s="7"/>
      <c r="J23" s="7"/>
      <c r="K23" s="7"/>
      <c r="L23" s="7"/>
      <c r="M23" s="7"/>
      <c r="N23" s="7"/>
      <c r="O23" s="7"/>
      <c r="P23" s="7" t="s">
        <v>123</v>
      </c>
      <c r="Q23" s="7"/>
      <c r="R23" s="7"/>
      <c r="S23" s="7"/>
      <c r="T23" s="7"/>
      <c r="U23" s="7"/>
      <c r="V23" s="7"/>
      <c r="W23" s="7"/>
      <c r="X23" s="7"/>
      <c r="Y23" s="7"/>
      <c r="Z23" s="7"/>
      <c r="AA23" s="7"/>
      <c r="AB23" s="7"/>
      <c r="AC23" s="7"/>
      <c r="AD23" s="7"/>
      <c r="AE23" s="7"/>
      <c r="AF23"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